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<sst xmlns="http://schemas.openxmlformats.org/spreadsheetml/2006/main" count="59">
  <si>
    <t>三、省劳动竞赛先进个人（省五一劳动奖章获得者）（常规表彰）候选人名单</t>
  </si>
  <si>
    <t>序号</t>
  </si>
  <si>
    <t>推荐
单位</t>
  </si>
  <si>
    <t>姓名</t>
  </si>
  <si>
    <t>性别</t>
  </si>
  <si>
    <t>民族</t>
  </si>
  <si>
    <t>出生年月</t>
  </si>
  <si>
    <t>政治
面貌</t>
  </si>
  <si>
    <t>学历</t>
  </si>
  <si>
    <t>工作单位</t>
  </si>
  <si>
    <t>职务</t>
  </si>
  <si>
    <t>职称</t>
  </si>
  <si>
    <t>技术等级</t>
  </si>
  <si>
    <t>单位性质</t>
  </si>
  <si>
    <t>备注</t>
  </si>
  <si>
    <t>黄山市</t>
  </si>
  <si>
    <t>胡一波</t>
  </si>
  <si>
    <t>男</t>
  </si>
  <si>
    <t>汉族</t>
  </si>
  <si>
    <t>1990.04</t>
  </si>
  <si>
    <t>中共党员</t>
  </si>
  <si>
    <t>大专</t>
  </si>
  <si>
    <t>黄山市祁门新飞电子科技发展有限公司</t>
  </si>
  <si>
    <t>车间主任</t>
  </si>
  <si>
    <t>技术员</t>
  </si>
  <si>
    <t>中级工</t>
  </si>
  <si>
    <t>非公有制</t>
  </si>
  <si>
    <t>杨军</t>
  </si>
  <si>
    <t>1987.09</t>
  </si>
  <si>
    <t>民主党派</t>
  </si>
  <si>
    <t>大学本科</t>
  </si>
  <si>
    <t>黄山市新安源有机茶开发有限公司</t>
  </si>
  <si>
    <t>生产部品控总监</t>
  </si>
  <si>
    <t>高级工</t>
  </si>
  <si>
    <t>民营企业</t>
  </si>
  <si>
    <t>汪富强</t>
  </si>
  <si>
    <t>1986.01</t>
  </si>
  <si>
    <t>群众</t>
  </si>
  <si>
    <t>黄山创想科技股份有限公司</t>
  </si>
  <si>
    <t>总经理</t>
  </si>
  <si>
    <t>工程师</t>
  </si>
  <si>
    <t>企业负责人</t>
  </si>
  <si>
    <t>吴金美</t>
  </si>
  <si>
    <t>女</t>
  </si>
  <si>
    <t>1979.03</t>
  </si>
  <si>
    <t>初中以下</t>
  </si>
  <si>
    <t>黄山旅游交通发展股份有限公司</t>
  </si>
  <si>
    <t>驾驶员</t>
  </si>
  <si>
    <t>技师</t>
  </si>
  <si>
    <t>公有制</t>
  </si>
  <si>
    <t>汪佳莹</t>
  </si>
  <si>
    <t>1984.06</t>
  </si>
  <si>
    <t>安徽省黄山市烟草专卖局</t>
  </si>
  <si>
    <t>综合部经理</t>
  </si>
  <si>
    <t>袁自运</t>
  </si>
  <si>
    <t>1980.2</t>
  </si>
  <si>
    <t>黄山中汇实业有限公司</t>
  </si>
  <si>
    <t>试验室主任</t>
  </si>
  <si>
    <t>高级工程师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</si>
</sst>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22"/>
      <name val="方正小标宋简体"/>
      <charset val="134"/>
    </font>
    <font>
      <sz val="14"/>
      <name val="方正小标宋简体"/>
      <charset val="134"/>
    </font>
    <font>
      <sz val="10"/>
      <color rgb="FFFF0000"/>
      <name val="宋体"/>
      <charset val="134"/>
      <scheme val="minor"/>
    </font>
    <font>
      <sz val="10"/>
      <name val="方正小标宋简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center" vertical="center" wrapText="1" shrinkToFit="1"/>
    </xf>
    <xf numFmtId="0" fontId="6" fillId="2" borderId="0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3 2" xfId="49"/>
    <cellStyle name="60% - 强调文字颜色 6" xfId="50" builtinId="52"/>
    <cellStyle name="常规 7" xfId="51"/>
    <cellStyle name="常规 4 2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9"/>
  <sheetViews>
    <sheetView tabSelected="1" workbookViewId="0">
      <selection activeCell="A1" sqref="A1:N1"/>
    </sheetView>
  </sheetViews>
  <sheetFormatPr defaultColWidth="7.78333333333333" defaultRowHeight="108" customHeight="1"/>
  <cols>
    <col min="1" max="1" width="5.5" style="5" customWidth="1"/>
    <col min="2" max="2" width="8.75" style="5" customWidth="1"/>
    <col min="3" max="3" width="8.75" style="6" customWidth="1"/>
    <col min="4" max="4" width="6.3" style="6" customWidth="1"/>
    <col min="5" max="5" width="6.19166666666667" style="7" customWidth="1"/>
    <col min="6" max="6" width="10.5416666666667" style="8" customWidth="1"/>
    <col min="7" max="7" width="10.5" style="6" customWidth="1"/>
    <col min="8" max="8" width="6.95" style="6" customWidth="1"/>
    <col min="9" max="9" width="21.875" style="9" customWidth="1"/>
    <col min="10" max="10" width="13.25" style="6" customWidth="1"/>
    <col min="11" max="11" width="9.125" style="10" customWidth="1"/>
    <col min="12" max="12" width="11.375" style="10" customWidth="1"/>
    <col min="13" max="13" width="11.9583333333333" style="10" customWidth="1"/>
    <col min="14" max="14" width="9.36666666666667" style="10" customWidth="1"/>
    <col min="15" max="15" width="10.175" style="5" customWidth="1"/>
    <col min="16" max="16" width="10.5" style="5" customWidth="1"/>
    <col min="17" max="17" width="16.3" style="5" customWidth="1"/>
    <col min="18" max="244" width="7.78333333333333" style="5"/>
    <col min="245" max="245" width="7.95" style="11" customWidth="1"/>
    <col min="246" max="16384" width="7.78333333333333" style="5"/>
  </cols>
  <sheetData>
    <row r="1" s="1" customFormat="1" ht="42" customHeight="1" spans="1:249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21"/>
      <c r="P1" s="22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8"/>
      <c r="IL1" s="26"/>
      <c r="IM1" s="26"/>
      <c r="IN1" s="26"/>
      <c r="IO1" s="26"/>
    </row>
    <row r="2" s="1" customFormat="1" ht="20" customHeight="1" spans="1:249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21"/>
      <c r="P2" s="2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8"/>
      <c r="IL2" s="26"/>
      <c r="IM2" s="26"/>
      <c r="IN2" s="26"/>
      <c r="IO2" s="26"/>
    </row>
    <row r="3" s="2" customFormat="1" ht="43" customHeight="1" spans="1:249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3"/>
      <c r="P3" s="3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</row>
    <row r="4" s="3" customFormat="1" ht="40" customHeight="1" spans="1:245">
      <c r="A4" s="16">
        <v>1</v>
      </c>
      <c r="B4" s="17" t="s">
        <v>15</v>
      </c>
      <c r="C4" s="18" t="s">
        <v>16</v>
      </c>
      <c r="D4" s="19" t="s">
        <v>17</v>
      </c>
      <c r="E4" s="18" t="s">
        <v>18</v>
      </c>
      <c r="F4" s="20" t="s">
        <v>19</v>
      </c>
      <c r="G4" s="18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18" t="s">
        <v>26</v>
      </c>
      <c r="N4" s="17"/>
      <c r="O4" s="23"/>
      <c r="IK4" s="29"/>
    </row>
    <row r="5" s="3" customFormat="1" ht="40" customHeight="1" spans="1:245">
      <c r="A5" s="16">
        <v>2</v>
      </c>
      <c r="B5" s="17" t="s">
        <v>15</v>
      </c>
      <c r="C5" s="18" t="s">
        <v>27</v>
      </c>
      <c r="D5" s="19" t="s">
        <v>17</v>
      </c>
      <c r="E5" s="18" t="s">
        <v>18</v>
      </c>
      <c r="F5" s="20" t="s">
        <v>28</v>
      </c>
      <c r="G5" s="18" t="s">
        <v>29</v>
      </c>
      <c r="H5" s="18" t="s">
        <v>30</v>
      </c>
      <c r="I5" s="18" t="s">
        <v>31</v>
      </c>
      <c r="J5" s="18" t="s">
        <v>32</v>
      </c>
      <c r="K5" s="17"/>
      <c r="L5" s="18" t="s">
        <v>33</v>
      </c>
      <c r="M5" s="18" t="s">
        <v>34</v>
      </c>
      <c r="N5" s="17"/>
      <c r="O5" s="23"/>
      <c r="IK5" s="29"/>
    </row>
    <row r="6" s="3" customFormat="1" ht="40" customHeight="1" spans="1:245">
      <c r="A6" s="16">
        <v>3</v>
      </c>
      <c r="B6" s="17" t="s">
        <v>15</v>
      </c>
      <c r="C6" s="18" t="s">
        <v>35</v>
      </c>
      <c r="D6" s="19" t="s">
        <v>17</v>
      </c>
      <c r="E6" s="18" t="s">
        <v>18</v>
      </c>
      <c r="F6" s="20" t="s">
        <v>36</v>
      </c>
      <c r="G6" s="18" t="s">
        <v>37</v>
      </c>
      <c r="H6" s="18" t="s">
        <v>30</v>
      </c>
      <c r="I6" s="18" t="s">
        <v>38</v>
      </c>
      <c r="J6" s="18" t="s">
        <v>39</v>
      </c>
      <c r="K6" s="18" t="s">
        <v>40</v>
      </c>
      <c r="L6" s="18"/>
      <c r="M6" s="18" t="s">
        <v>26</v>
      </c>
      <c r="N6" s="17" t="s">
        <v>41</v>
      </c>
      <c r="O6" s="23"/>
      <c r="IK6" s="29"/>
    </row>
    <row r="7" s="3" customFormat="1" ht="40" customHeight="1" spans="1:245">
      <c r="A7" s="16">
        <v>4</v>
      </c>
      <c r="B7" s="17" t="s">
        <v>15</v>
      </c>
      <c r="C7" s="19" t="s">
        <v>42</v>
      </c>
      <c r="D7" s="19" t="s">
        <v>43</v>
      </c>
      <c r="E7" s="19" t="s">
        <v>18</v>
      </c>
      <c r="F7" s="20" t="s">
        <v>44</v>
      </c>
      <c r="G7" s="19" t="s">
        <v>37</v>
      </c>
      <c r="H7" s="19" t="s">
        <v>45</v>
      </c>
      <c r="I7" s="19" t="s">
        <v>46</v>
      </c>
      <c r="J7" s="19" t="s">
        <v>47</v>
      </c>
      <c r="K7" s="19"/>
      <c r="L7" s="19" t="s">
        <v>48</v>
      </c>
      <c r="M7" s="19" t="s">
        <v>49</v>
      </c>
      <c r="N7" s="17"/>
      <c r="O7" s="23"/>
      <c r="IK7" s="29"/>
    </row>
    <row r="8" s="3" customFormat="1" ht="40" customHeight="1" spans="1:249">
      <c r="A8" s="16">
        <v>5</v>
      </c>
      <c r="B8" s="17" t="s">
        <v>15</v>
      </c>
      <c r="C8" s="18" t="s">
        <v>50</v>
      </c>
      <c r="D8" s="19" t="s">
        <v>43</v>
      </c>
      <c r="E8" s="18" t="s">
        <v>18</v>
      </c>
      <c r="F8" s="20" t="s">
        <v>51</v>
      </c>
      <c r="G8" s="18" t="s">
        <v>20</v>
      </c>
      <c r="H8" s="18" t="s">
        <v>30</v>
      </c>
      <c r="I8" s="18" t="s">
        <v>52</v>
      </c>
      <c r="J8" s="18" t="s">
        <v>53</v>
      </c>
      <c r="K8" s="18"/>
      <c r="L8" s="18"/>
      <c r="M8" s="18" t="s">
        <v>49</v>
      </c>
      <c r="N8" s="17"/>
      <c r="O8" s="2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29"/>
      <c r="IL8" s="5"/>
      <c r="IM8" s="5"/>
      <c r="IN8" s="5"/>
      <c r="IO8" s="5"/>
    </row>
    <row r="9" s="4" customFormat="1" ht="40" customHeight="1" spans="1:249">
      <c r="A9" s="16">
        <v>6</v>
      </c>
      <c r="B9" s="17" t="s">
        <v>15</v>
      </c>
      <c r="C9" s="18" t="s">
        <v>54</v>
      </c>
      <c r="D9" s="19" t="s">
        <v>17</v>
      </c>
      <c r="E9" s="18" t="s">
        <v>18</v>
      </c>
      <c r="F9" s="20" t="s">
        <v>55</v>
      </c>
      <c r="G9" s="18" t="s">
        <v>37</v>
      </c>
      <c r="H9" s="18" t="s">
        <v>30</v>
      </c>
      <c r="I9" s="18" t="s">
        <v>56</v>
      </c>
      <c r="J9" s="18" t="s">
        <v>57</v>
      </c>
      <c r="K9" s="18" t="s">
        <v>58</v>
      </c>
      <c r="L9" s="18" t="s">
        <v>33</v>
      </c>
      <c r="M9" s="18" t="s">
        <v>26</v>
      </c>
      <c r="N9" s="17"/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30"/>
      <c r="IL9" s="25"/>
      <c r="IM9" s="25"/>
      <c r="IN9" s="25"/>
      <c r="IO9" s="25"/>
    </row>
  </sheetData>
  <mergeCells count="1">
    <mergeCell ref="A1:N1"/>
  </mergeCells>
  <dataValidations count="2">
    <dataValidation showInputMessage="1" showErrorMessage="1" sqref="D3"/>
    <dataValidation type="list" allowBlank="1" showInputMessage="1" showErrorMessage="1" sqref="N4:N5 N8:N9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,企业负责人-民营企业负责人,企业负责人-其他,县处级干部 "</formula1>
    </dataValidation>
  </dataValidations>
  <pageMargins left="0.357638888888889" right="0.35763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晋徽之美</cp:lastModifiedBy>
  <dcterms:created xsi:type="dcterms:W3CDTF">2023-04-07T08:28:00Z</dcterms:created>
  <dcterms:modified xsi:type="dcterms:W3CDTF">2023-04-11T08:31:10Z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